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附件2商品报备表" sheetId="10" r:id="rId1"/>
    <sheet name="附件3门店基础信息" sheetId="12" r:id="rId2"/>
    <sheet name="产品清单" sheetId="13" r:id="rId3"/>
  </sheets>
  <externalReferences>
    <externalReference r:id="rId4"/>
  </externalReferences>
  <definedNames>
    <definedName name="Data1">OFFSET(#REF!,1,0,COUNTA(#REF!)-1)</definedName>
    <definedName name="Data12">OFFSET(#REF!,1,0,COUNTA(#REF!)-1)</definedName>
    <definedName name="Data2">OFFSET(#REF!,1,0,COUNTA(#REF!)-1)</definedName>
    <definedName name="Data23">OFFSET(#REF!,1,0,COUNTA(#REF!)-1)</definedName>
    <definedName name="Data3">OFFSET(#REF!,1,0,COUNTA(#REF!)-1)</definedName>
    <definedName name="LeftCell">INDIRECT("RC[-1]",0)</definedName>
    <definedName name="List">IF(NOT(ISNA(MATCH(Me,Data1,0))),List2,IF(NOT(ISNA(MATCH(Me,Data2,0))),List3,List1))</definedName>
    <definedName name="List1">Data1</definedName>
    <definedName name="List1A">Data1</definedName>
    <definedName name="List2">OFFSET(#REF!,MATCH(Me,Data12,0),0,COUNTIF(Data12,Me))</definedName>
    <definedName name="List2A">OFFSET(#REF!,MATCH(LeftCell,Data12,0),0,COUNTIF(Data12,LeftCell))</definedName>
    <definedName name="List3">OFFSET(#REF!,MATCH(Me,Data23,0),0,COUNTIF(Data23,Me))</definedName>
    <definedName name="List3A">OFFSET(#REF!,MATCH(LeftCell,Data23,0),0,COUNTIF(Data23,LeftCell))</definedName>
    <definedName name="Me">INDIRECT("RC",0)</definedName>
    <definedName name="List" localSheetId="0">IF(NOT(ISNA(MATCH(Me,[1]其他参数!Data1,0))),List2,IF(NOT(ISNA(MATCH(Me,Data2,0))),List3,List1))</definedName>
    <definedName name="_xlnm._FilterDatabase" localSheetId="1" hidden="1">附件3门店基础信息!$A$4:$H$4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<sst xmlns="http://schemas.openxmlformats.org/spreadsheetml/2006/main" count="132" uniqueCount="115">
  <si>
    <t>附件3</t>
  </si>
  <si>
    <t>2025年沈阳市居家适老化改造产品“焕新”商品信息报备表</t>
  </si>
  <si>
    <t>序号</t>
  </si>
  <si>
    <t>*商品名称</t>
  </si>
  <si>
    <t>产品类别</t>
  </si>
  <si>
    <t>具体名称</t>
  </si>
  <si>
    <t>*品牌</t>
  </si>
  <si>
    <t>*子品牌</t>
  </si>
  <si>
    <t>*商品型号</t>
  </si>
  <si>
    <t>*条码类型</t>
  </si>
  <si>
    <t>*商品条码</t>
  </si>
  <si>
    <t>*参考价格</t>
  </si>
  <si>
    <t>*定价单位</t>
  </si>
  <si>
    <t>能效标识</t>
  </si>
  <si>
    <t>*厂商企业名称</t>
  </si>
  <si>
    <t>*厂商统一社会信用代码</t>
  </si>
  <si>
    <t>*厂商指导零售价</t>
  </si>
  <si>
    <t>*所属省</t>
  </si>
  <si>
    <t>XXX</t>
  </si>
  <si>
    <t>地面防滑产品</t>
  </si>
  <si>
    <t>防滑垫</t>
  </si>
  <si>
    <t>XX</t>
  </si>
  <si>
    <t>国标码</t>
  </si>
  <si>
    <t>69XXXXX</t>
  </si>
  <si>
    <t>XXXX</t>
  </si>
  <si>
    <t>CNY</t>
  </si>
  <si>
    <t>913200007245829902</t>
  </si>
  <si>
    <t>辽宁省</t>
  </si>
  <si>
    <t>填写说明</t>
  </si>
  <si>
    <t>商品名称</t>
  </si>
  <si>
    <t>对应产品清单中的“产品类别”</t>
  </si>
  <si>
    <t>填写产品具体名称，不得超出产品清单中“功能简介“中规定的产品范围</t>
  </si>
  <si>
    <t>品牌名称，如华为</t>
  </si>
  <si>
    <t>子品牌名称：如magic</t>
  </si>
  <si>
    <t>内部型号名称</t>
  </si>
  <si>
    <t>有条形码选择：国标码；无条形码选择：自定义码</t>
  </si>
  <si>
    <t>商品条形码</t>
  </si>
  <si>
    <t>官方指导价</t>
  </si>
  <si>
    <t>固定：CNY</t>
  </si>
  <si>
    <t>根据实际情况选择：1级，2级，无</t>
  </si>
  <si>
    <t>生产厂商营业执照名称，不允许填写代理商、授权商</t>
  </si>
  <si>
    <t>生产厂商营业执照统一信用代码，不允许填写代理商、授权商</t>
  </si>
  <si>
    <t>固定：辽宁省</t>
  </si>
  <si>
    <t>附件4</t>
  </si>
  <si>
    <t>门店基础信息表</t>
  </si>
  <si>
    <t>门店名称</t>
  </si>
  <si>
    <t>营业执照名称</t>
  </si>
  <si>
    <t>社会统一识别码</t>
  </si>
  <si>
    <t>城市</t>
  </si>
  <si>
    <r>
      <rPr>
        <sz val="12"/>
        <color rgb="FFFFFFFF"/>
        <rFont val="宋体"/>
        <charset val="134"/>
      </rPr>
      <t>区</t>
    </r>
    <r>
      <rPr>
        <sz val="12"/>
        <color rgb="FFFFFFFF"/>
        <rFont val="Segoe UI"/>
        <charset val="134"/>
      </rPr>
      <t>/</t>
    </r>
    <r>
      <rPr>
        <sz val="12"/>
        <color rgb="FFFFFFFF"/>
        <rFont val="宋体"/>
        <charset val="134"/>
      </rPr>
      <t>县</t>
    </r>
  </si>
  <si>
    <r>
      <rPr>
        <sz val="12"/>
        <color rgb="FFFFFFFF"/>
        <rFont val="宋体"/>
        <charset val="134"/>
      </rPr>
      <t>镇</t>
    </r>
    <r>
      <rPr>
        <sz val="12"/>
        <color rgb="FFFFFFFF"/>
        <rFont val="Segoe UI"/>
        <charset val="134"/>
      </rPr>
      <t>/</t>
    </r>
    <r>
      <rPr>
        <sz val="12"/>
        <color rgb="FFFFFFFF"/>
        <rFont val="宋体"/>
        <charset val="134"/>
      </rPr>
      <t>乡</t>
    </r>
    <r>
      <rPr>
        <sz val="12"/>
        <color rgb="FFFFFFFF"/>
        <rFont val="Segoe UI"/>
        <charset val="134"/>
      </rPr>
      <t>/</t>
    </r>
    <r>
      <rPr>
        <sz val="12"/>
        <color rgb="FFFFFFFF"/>
        <rFont val="宋体"/>
        <charset val="134"/>
      </rPr>
      <t>街道</t>
    </r>
  </si>
  <si>
    <t>详细地址</t>
  </si>
  <si>
    <t>联系人</t>
  </si>
  <si>
    <t>联系方式</t>
  </si>
  <si>
    <t>XXXXX</t>
  </si>
  <si>
    <t>填写说明：本表需填写完整，不允许有空白格，如因信息未填全导致审核不通过或后续流程无法正常流转，后果由企业承担</t>
  </si>
  <si>
    <t>门店实际名称</t>
  </si>
  <si>
    <t>门店营业执照名称</t>
  </si>
  <si>
    <t>营业执照统一信用码</t>
  </si>
  <si>
    <t>填写门店具体地址</t>
  </si>
  <si>
    <t>门店联系人</t>
  </si>
  <si>
    <t>门店联系方式</t>
  </si>
  <si>
    <t>如一个营业执照涉及多家门店，请在此表中填全</t>
  </si>
  <si>
    <t>居家适老化改造补贴产品建议清单</t>
  </si>
  <si>
    <t>功能简介</t>
  </si>
  <si>
    <t>根据卫生间、厨房、卧室等地面防滑处理需要，配置防滑贴、防滑垫等产品，避免老年人滑倒，提高安全性。</t>
  </si>
  <si>
    <t>下压式门把手</t>
  </si>
  <si>
    <t>可用单手手掌或者手指轻松操作，增加摩擦力稳定性，方便老年人开门。</t>
  </si>
  <si>
    <t>门铃</t>
  </si>
  <si>
    <t>供听力视力障碍老年人使用，包括闪光振动门铃、呼叫门铃等。</t>
  </si>
  <si>
    <t>可双向开启的门</t>
  </si>
  <si>
    <t>老年人跌倒后，可从外部开启，便于护理人员及时救助。</t>
  </si>
  <si>
    <t>斜坡辅具</t>
  </si>
  <si>
    <t>对于不易消除的高差可选择斜坡辅具，实现高差的平稳过渡。</t>
  </si>
  <si>
    <t>护理床</t>
  </si>
  <si>
    <t>帮助失能老年人完成起身、侧翻、上下床、吃饭等动作，辅助喂食、处理排泄物等。</t>
  </si>
  <si>
    <t>床边护栏或者抓杆</t>
  </si>
  <si>
    <t>辅助老年人起身、上下床，防止翻身滚下床，保证老年人睡眠和活动安全。</t>
  </si>
  <si>
    <t>防压疮床垫</t>
  </si>
  <si>
    <t>避免长期卧床的老年人发生严重压疮。</t>
  </si>
  <si>
    <t>扶手等支撑装置</t>
  </si>
  <si>
    <t>辅助老年人起身、站立、转身和坐下，包括高低处和过道扶手和抓杆类产品。</t>
  </si>
  <si>
    <t>坐便器</t>
  </si>
  <si>
    <t>蹲便器改坐便器或者配置马桶增高器、移动马桶、适老分体智能坐便盖、便盆、接尿器等。</t>
  </si>
  <si>
    <t>洗浴装置</t>
  </si>
  <si>
    <t>更换浴帘、浴杆、配置恒温花洒，增加淋浴空间，必要时配置洗澡床，方便照护人员辅助老年人洗浴。</t>
  </si>
  <si>
    <t>淋浴椅</t>
  </si>
  <si>
    <t>辅助老年人洗澡用，避免老年人滑倒，提高安全性。</t>
  </si>
  <si>
    <t>适老可升降灶台</t>
  </si>
  <si>
    <t>降低操作台、灶台、洗菜池高度或者在其下方留出容膝空间，方便乘轮椅或者体型矮小老年人操作。</t>
  </si>
  <si>
    <t>适老升降吊柜</t>
  </si>
  <si>
    <t>在吊柜下方配置开敞式中部柜、中部架，方便老年人取放物品。</t>
  </si>
  <si>
    <t>炉灶自动熄火保护装置</t>
  </si>
  <si>
    <t>在火焰意外熄灭时，自动切断燃气供应，防止漏气，减少安全隐患。</t>
  </si>
  <si>
    <t>自动感应灯具</t>
  </si>
  <si>
    <t>安装感应便携灯，避免直射光源、强刺激性光源，人走灯灭，辅助老年人起夜使用。</t>
  </si>
  <si>
    <t>电源插座及开关改造</t>
  </si>
  <si>
    <t>配置智能插座，可联动控制实现对家电设备的用电监控和安全管理；配置大按键开关，便于老年人操作。</t>
  </si>
  <si>
    <t>防撞护角／防撞条、提示标识</t>
  </si>
  <si>
    <t>在家具尖角或墙角安装防撞护角或者防撞条，避免老年人磕碰划伤，必要时粘贴防滑条、警示条等符合相关标准和老年人认知特点的提示标识。</t>
  </si>
  <si>
    <t>适老家具</t>
  </si>
  <si>
    <t>比如换鞋凳、适老椅、床头柜、床边桌、餐桌、电动升降晾衣架、辅助起坐垫或沙发等。</t>
  </si>
  <si>
    <t>手杖</t>
  </si>
  <si>
    <t>辅助老年人平稳站立和行走，包含三脚或四脚手杖、凳拐、助起坐垫等。</t>
  </si>
  <si>
    <t>轮椅／助行器</t>
  </si>
  <si>
    <t>辅助家人、照护人员推行／帮助老年人站立行走，扩大老年人活动空间。包括安全步态训练车、助老外骨骼机器人、四肢联动康复训练仪、下肢助行机器人等。</t>
  </si>
  <si>
    <t>助听器</t>
  </si>
  <si>
    <t>帮助老年人听清声音来源，增加与周围的交流，包括盒式助听器、耳内助听器、耳背助听器、骨导助听器等。</t>
  </si>
  <si>
    <t>健康监测产品</t>
  </si>
  <si>
    <t>配备毫米波雷达睡眠监测仪，理疗电烤灯、实时心电监护系统、多参数监护仪等。</t>
  </si>
  <si>
    <t>防走失装置</t>
  </si>
  <si>
    <t>用于监测认知障碍（失智）老年人或者其他精神障碍老年人定位，避免老年人走失，包括防走失手环、防走失胸卡等。</t>
  </si>
  <si>
    <t>环境监控设备</t>
  </si>
  <si>
    <r>
      <rPr>
        <sz val="11"/>
        <color rgb="FF000000"/>
        <rFont val="宋体"/>
        <charset val="134"/>
      </rPr>
      <t>安装在居家环境中，用于监测老年人动作或者居室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环境，发生险情时及时报警。包括红外探测器、跌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倒（坠床）监测雷达、生命体征监测雷达、紧急呼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叫器、烟雾／煤气泄露／溢水报警器等。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</si>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</sst>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2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Arial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rgb="FFFFFFFF"/>
      <name val="宋体"/>
      <charset val="134"/>
    </font>
    <font>
      <sz val="12"/>
      <color rgb="FF000000"/>
      <name val="Segoe UI"/>
      <charset val="134"/>
    </font>
    <font>
      <sz val="12"/>
      <color rgb="FF000000"/>
      <name val="微软雅黑"/>
      <charset val="134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2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2"/>
      <color rgb="FFFFFFFF"/>
      <name val="Segoe UI"/>
      <charset val="134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uanshang\&#26700;&#38754;\&#30465;&#23478;&#35013;\\Users\zephy\Documents\WeChat%20Files\DeanLee2011\FileStorage\File\2025-01\&#21830;&#21697;&#20449;&#24687;&#31649;&#29702;&#65288;&#22320;&#21306;&#20013;&#25991;&#65289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他参数"/>
      <sheetName val="地区参数"/>
    </sheetNames>
    <definedNames>
      <definedName name="Data1" sheetId="0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zoomScale="85" zoomScaleNormal="85" workbookViewId="0">
      <selection activeCell="A1" sqref="A1"/>
    </sheetView>
  </sheetViews>
  <sheetFormatPr defaultColWidth="46.2916666666667" defaultRowHeight="13.5" outlineLevelRow="6"/>
  <cols>
    <col min="1" max="1" width="6.75833333333333" style="25" customWidth="1"/>
    <col min="2" max="3" width="16.875" style="25" customWidth="1"/>
    <col min="4" max="4" width="40" style="25" customWidth="1"/>
    <col min="5" max="5" width="17.625" style="25" customWidth="1"/>
    <col min="6" max="6" width="20.625" style="25" customWidth="1"/>
    <col min="7" max="7" width="11.125" style="25" customWidth="1"/>
    <col min="8" max="8" width="12.875" style="25" customWidth="1"/>
    <col min="9" max="9" width="14.875" style="25" customWidth="1"/>
    <col min="10" max="11" width="11.125" style="25" customWidth="1"/>
    <col min="12" max="12" width="31.875" style="25" customWidth="1"/>
    <col min="13" max="13" width="15.875" style="25" customWidth="1"/>
    <col min="14" max="14" width="24" style="26" customWidth="1"/>
    <col min="15" max="15" width="18.25" style="26" customWidth="1"/>
    <col min="16" max="16" width="15" style="25" customWidth="1"/>
    <col min="17" max="16362" width="46.2916666666667" style="25" customWidth="1"/>
    <col min="16363" max="16384" width="46.2916666666667" style="25"/>
  </cols>
  <sheetData>
    <row r="1" ht="24" customHeight="1" spans="1:1">
      <c r="A1" s="27" t="s">
        <v>0</v>
      </c>
    </row>
    <row r="2" ht="27" spans="1:16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="23" customFormat="1" ht="63" customHeight="1" spans="1:16">
      <c r="A3" s="2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6" t="s">
        <v>15</v>
      </c>
      <c r="O3" s="30" t="s">
        <v>16</v>
      </c>
      <c r="P3" s="30" t="s">
        <v>17</v>
      </c>
    </row>
    <row r="4" s="23" customFormat="1" ht="63" customHeight="1" spans="1:16">
      <c r="A4" s="31">
        <v>1</v>
      </c>
      <c r="B4" s="31" t="s">
        <v>18</v>
      </c>
      <c r="C4" s="31" t="s">
        <v>19</v>
      </c>
      <c r="D4" s="32" t="s">
        <v>20</v>
      </c>
      <c r="E4" s="31" t="s">
        <v>21</v>
      </c>
      <c r="F4" s="31" t="s">
        <v>21</v>
      </c>
      <c r="G4" s="31" t="s">
        <v>21</v>
      </c>
      <c r="H4" s="31" t="s">
        <v>22</v>
      </c>
      <c r="I4" s="31" t="s">
        <v>23</v>
      </c>
      <c r="J4" s="31" t="s">
        <v>24</v>
      </c>
      <c r="K4" s="31" t="s">
        <v>25</v>
      </c>
      <c r="L4" s="31"/>
      <c r="M4" s="31" t="s">
        <v>21</v>
      </c>
      <c r="N4" s="37" t="s">
        <v>26</v>
      </c>
      <c r="O4" s="37" t="s">
        <v>21</v>
      </c>
      <c r="P4" s="38" t="s">
        <v>27</v>
      </c>
    </row>
    <row r="5" s="23" customFormat="1" ht="18.75" spans="14:15">
      <c r="N5" s="39"/>
      <c r="O5" s="39"/>
    </row>
    <row r="6" s="23" customFormat="1" ht="41" customHeight="1" spans="1:15">
      <c r="A6" s="33" t="s">
        <v>28</v>
      </c>
      <c r="B6" s="33"/>
      <c r="C6" s="34"/>
      <c r="D6" s="23"/>
      <c r="E6" s="23"/>
      <c r="F6" s="23"/>
      <c r="G6" s="23"/>
      <c r="H6" s="23"/>
      <c r="I6" s="23"/>
      <c r="J6" s="23"/>
      <c r="K6" s="23"/>
      <c r="L6" s="23"/>
      <c r="M6" s="23"/>
      <c r="N6" s="39"/>
      <c r="O6" s="39"/>
    </row>
    <row r="7" s="24" customFormat="1" ht="93.75" spans="2:16">
      <c r="B7" s="24" t="s">
        <v>29</v>
      </c>
      <c r="C7" s="24" t="s">
        <v>30</v>
      </c>
      <c r="D7" s="35" t="s">
        <v>31</v>
      </c>
      <c r="E7" s="24" t="s">
        <v>32</v>
      </c>
      <c r="F7" s="24" t="s">
        <v>33</v>
      </c>
      <c r="G7" s="24" t="s">
        <v>34</v>
      </c>
      <c r="H7" s="24" t="s">
        <v>35</v>
      </c>
      <c r="I7" s="24" t="s">
        <v>36</v>
      </c>
      <c r="J7" s="24" t="s">
        <v>37</v>
      </c>
      <c r="K7" s="24" t="s">
        <v>38</v>
      </c>
      <c r="L7" s="24" t="s">
        <v>39</v>
      </c>
      <c r="M7" s="24" t="s">
        <v>40</v>
      </c>
      <c r="N7" s="40" t="s">
        <v>41</v>
      </c>
      <c r="O7" s="24" t="s">
        <v>37</v>
      </c>
      <c r="P7" s="24" t="s">
        <v>42</v>
      </c>
    </row>
  </sheetData>
  <mergeCells count="2">
    <mergeCell ref="A2:P2"/>
    <mergeCell ref="A6:B6"/>
  </mergeCells>
  <dataValidations count="7">
    <dataValidation allowBlank="1" showInputMessage="1" showErrorMessage="1" sqref="D4"/>
    <dataValidation type="list" allowBlank="1" showInputMessage="1" showErrorMessage="1" sqref="K4 D2:D3 D5:D1048576">
      <formula1>#REF!</formula1>
    </dataValidation>
    <dataValidation type="list" allowBlank="1" showInputMessage="1" showErrorMessage="1" sqref="P4">
      <formula1>List1</formula1>
    </dataValidation>
    <dataValidation allowBlank="1" showInputMessage="1" showErrorMessage="1" promptTitle="请输入营业执照号" prompt="通常为15或18位" sqref="N7"/>
    <dataValidation type="list" allowBlank="1" showInputMessage="1" showErrorMessage="1" sqref="H2:H1048576">
      <formula1>"国标码,自定义码"</formula1>
    </dataValidation>
    <dataValidation type="list" allowBlank="1" showInputMessage="1" showErrorMessage="1" sqref="L3:L6 L8:L1048576">
      <formula1>"1级,2级,无"</formula1>
    </dataValidation>
    <dataValidation type="textLength" operator="between" allowBlank="1" showInputMessage="1" showErrorMessage="1" promptTitle="请输入营业执照号" prompt="通常为15或18位" sqref="N4:N6 N8:N1048576">
      <formula1>15</formula1>
      <formula2>18</formula2>
    </dataValidation>
  </dataValidations>
  <pageMargins left="0.354166666666667" right="0.314583333333333" top="1" bottom="1" header="0.5" footer="0.5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pane xSplit="2" ySplit="3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7"/>
  <cols>
    <col min="1" max="1" width="12.875" style="14" customWidth="1"/>
    <col min="2" max="2" width="23.75" style="14" customWidth="1"/>
    <col min="3" max="3" width="45.375" style="14" customWidth="1"/>
    <col min="4" max="4" width="19.5" style="14" customWidth="1"/>
    <col min="5" max="5" width="12.875" style="14" customWidth="1"/>
    <col min="6" max="6" width="20.375" style="14" customWidth="1"/>
    <col min="7" max="7" width="12.875" style="14" customWidth="1"/>
    <col min="8" max="8" width="18.75" style="14" customWidth="1"/>
    <col min="9" max="9" width="10.875" style="14" customWidth="1"/>
    <col min="10" max="10" width="12.875" style="14" customWidth="1"/>
    <col min="11" max="16384" width="9" style="14"/>
  </cols>
  <sheetData>
    <row r="1" spans="1:1">
      <c r="A1" s="15" t="s">
        <v>43</v>
      </c>
    </row>
    <row r="2" ht="27" spans="1:10">
      <c r="A2" s="16" t="s">
        <v>44</v>
      </c>
      <c r="B2" s="16"/>
      <c r="C2" s="16"/>
      <c r="D2" s="16"/>
      <c r="E2" s="16"/>
      <c r="F2" s="16"/>
      <c r="G2" s="16"/>
      <c r="H2" s="16"/>
      <c r="I2" s="16"/>
      <c r="J2" s="16"/>
    </row>
    <row r="3" s="12" customFormat="1" ht="23.1" customHeight="1" spans="1:10">
      <c r="A3" s="17" t="s">
        <v>2</v>
      </c>
      <c r="B3" s="17" t="s">
        <v>45</v>
      </c>
      <c r="C3" s="17" t="s">
        <v>46</v>
      </c>
      <c r="D3" s="17" t="s">
        <v>47</v>
      </c>
      <c r="E3" s="17" t="s">
        <v>48</v>
      </c>
      <c r="F3" s="17" t="s">
        <v>49</v>
      </c>
      <c r="G3" s="17" t="s">
        <v>50</v>
      </c>
      <c r="H3" s="17" t="s">
        <v>51</v>
      </c>
      <c r="I3" s="17" t="s">
        <v>52</v>
      </c>
      <c r="J3" s="17" t="s">
        <v>53</v>
      </c>
    </row>
    <row r="4" s="13" customFormat="1" ht="22.5" customHeight="1" spans="1:10">
      <c r="A4" s="18">
        <v>1</v>
      </c>
      <c r="B4" s="18" t="s">
        <v>24</v>
      </c>
      <c r="C4" s="19" t="s">
        <v>54</v>
      </c>
      <c r="D4" s="18" t="s">
        <v>24</v>
      </c>
      <c r="E4" s="19" t="s">
        <v>54</v>
      </c>
      <c r="F4" s="19" t="s">
        <v>54</v>
      </c>
      <c r="G4" s="19" t="s">
        <v>54</v>
      </c>
      <c r="H4" s="19" t="s">
        <v>54</v>
      </c>
      <c r="I4" s="19" t="s">
        <v>54</v>
      </c>
      <c r="J4" s="19" t="s">
        <v>54</v>
      </c>
    </row>
    <row r="5" s="12" customFormat="1" ht="14.25"/>
    <row r="6" s="12" customFormat="1" ht="27" customHeight="1" spans="1:1">
      <c r="A6" s="20" t="s">
        <v>55</v>
      </c>
    </row>
    <row r="7" s="12" customFormat="1" ht="14.25" spans="2:10">
      <c r="B7" s="12" t="s">
        <v>56</v>
      </c>
      <c r="C7" s="12" t="s">
        <v>57</v>
      </c>
      <c r="D7" s="12" t="s">
        <v>58</v>
      </c>
      <c r="E7" s="21" t="s">
        <v>59</v>
      </c>
      <c r="F7" s="21"/>
      <c r="G7" s="21"/>
      <c r="H7" s="21"/>
      <c r="I7" s="22" t="s">
        <v>60</v>
      </c>
      <c r="J7" s="22" t="s">
        <v>61</v>
      </c>
    </row>
    <row r="8" s="12" customFormat="1" ht="14.25" spans="2:2">
      <c r="B8" s="12" t="s">
        <v>62</v>
      </c>
    </row>
  </sheetData>
  <mergeCells count="2">
    <mergeCell ref="A2:J2"/>
    <mergeCell ref="E7:H7"/>
  </mergeCells>
  <pageMargins left="0" right="0" top="1.14166666666667" bottom="0" header="1.29861111111111" footer="0.3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7" workbookViewId="0">
      <selection activeCell="G18" sqref="G18"/>
    </sheetView>
  </sheetViews>
  <sheetFormatPr defaultColWidth="9" defaultRowHeight="14.25" outlineLevelCol="2"/>
  <cols>
    <col min="1" max="1" width="9" style="2"/>
    <col min="2" max="2" width="16.375" customWidth="1"/>
    <col min="3" max="3" width="39.125" customWidth="1"/>
  </cols>
  <sheetData>
    <row r="1" ht="51" customHeight="1" spans="1:3">
      <c r="A1" s="3" t="s">
        <v>63</v>
      </c>
      <c r="B1" s="3"/>
      <c r="C1" s="3"/>
    </row>
    <row r="2" s="1" customFormat="1" ht="34" customHeight="1" spans="1:3">
      <c r="A2" s="4" t="s">
        <v>2</v>
      </c>
      <c r="B2" s="4" t="s">
        <v>4</v>
      </c>
      <c r="C2" s="4" t="s">
        <v>64</v>
      </c>
    </row>
    <row r="3" s="1" customFormat="1" spans="1:3">
      <c r="A3" s="5">
        <v>1</v>
      </c>
      <c r="B3" s="6" t="s">
        <v>19</v>
      </c>
      <c r="C3" s="7" t="s">
        <v>65</v>
      </c>
    </row>
    <row r="4" s="1" customFormat="1" spans="1:3">
      <c r="A4" s="5"/>
      <c r="B4" s="6"/>
      <c r="C4" s="7"/>
    </row>
    <row r="5" s="1" customFormat="1" spans="1:3">
      <c r="A5" s="5"/>
      <c r="B5" s="6"/>
      <c r="C5" s="7"/>
    </row>
    <row r="6" s="1" customFormat="1" spans="1:3">
      <c r="A6" s="5"/>
      <c r="B6" s="6"/>
      <c r="C6" s="7"/>
    </row>
    <row r="7" s="1" customFormat="1" ht="27" spans="1:3">
      <c r="A7" s="5">
        <v>2</v>
      </c>
      <c r="B7" s="6" t="s">
        <v>66</v>
      </c>
      <c r="C7" s="6" t="s">
        <v>67</v>
      </c>
    </row>
    <row r="8" s="1" customFormat="1" ht="27" spans="1:3">
      <c r="A8" s="5">
        <v>3</v>
      </c>
      <c r="B8" s="6" t="s">
        <v>68</v>
      </c>
      <c r="C8" s="6" t="s">
        <v>69</v>
      </c>
    </row>
    <row r="9" s="1" customFormat="1" ht="27" spans="1:3">
      <c r="A9" s="5">
        <v>4</v>
      </c>
      <c r="B9" s="6" t="s">
        <v>70</v>
      </c>
      <c r="C9" s="6" t="s">
        <v>71</v>
      </c>
    </row>
    <row r="10" s="1" customFormat="1" ht="27" spans="1:3">
      <c r="A10" s="5">
        <v>5</v>
      </c>
      <c r="B10" s="6" t="s">
        <v>72</v>
      </c>
      <c r="C10" s="6" t="s">
        <v>73</v>
      </c>
    </row>
    <row r="11" s="1" customFormat="1" ht="27" spans="1:3">
      <c r="A11" s="5">
        <v>6</v>
      </c>
      <c r="B11" s="6" t="s">
        <v>74</v>
      </c>
      <c r="C11" s="6" t="s">
        <v>75</v>
      </c>
    </row>
    <row r="12" s="1" customFormat="1" ht="27" spans="1:3">
      <c r="A12" s="5">
        <v>7</v>
      </c>
      <c r="B12" s="6" t="s">
        <v>76</v>
      </c>
      <c r="C12" s="6" t="s">
        <v>77</v>
      </c>
    </row>
    <row r="13" s="1" customFormat="1" spans="1:3">
      <c r="A13" s="5">
        <v>8</v>
      </c>
      <c r="B13" s="6" t="s">
        <v>78</v>
      </c>
      <c r="C13" s="6" t="s">
        <v>79</v>
      </c>
    </row>
    <row r="14" s="1" customFormat="1" ht="27" spans="1:3">
      <c r="A14" s="5">
        <v>9</v>
      </c>
      <c r="B14" s="6" t="s">
        <v>80</v>
      </c>
      <c r="C14" s="6" t="s">
        <v>81</v>
      </c>
    </row>
    <row r="15" s="1" customFormat="1" ht="27" spans="1:3">
      <c r="A15" s="5">
        <v>10</v>
      </c>
      <c r="B15" s="6" t="s">
        <v>82</v>
      </c>
      <c r="C15" s="6" t="s">
        <v>83</v>
      </c>
    </row>
    <row r="16" s="1" customFormat="1" ht="40.5" spans="1:3">
      <c r="A16" s="8">
        <v>11</v>
      </c>
      <c r="B16" s="6" t="s">
        <v>84</v>
      </c>
      <c r="C16" s="7" t="s">
        <v>85</v>
      </c>
    </row>
    <row r="17" s="1" customFormat="1" ht="27" spans="1:3">
      <c r="A17" s="5">
        <v>12</v>
      </c>
      <c r="B17" s="6" t="s">
        <v>86</v>
      </c>
      <c r="C17" s="6" t="s">
        <v>87</v>
      </c>
    </row>
    <row r="18" s="1" customFormat="1" ht="40.5" spans="1:3">
      <c r="A18" s="5">
        <v>13</v>
      </c>
      <c r="B18" s="6" t="s">
        <v>88</v>
      </c>
      <c r="C18" s="6" t="s">
        <v>89</v>
      </c>
    </row>
    <row r="19" s="1" customFormat="1" ht="27" spans="1:3">
      <c r="A19" s="5">
        <v>14</v>
      </c>
      <c r="B19" s="6" t="s">
        <v>90</v>
      </c>
      <c r="C19" s="6" t="s">
        <v>91</v>
      </c>
    </row>
    <row r="20" s="1" customFormat="1" ht="27" spans="1:3">
      <c r="A20" s="8">
        <v>15</v>
      </c>
      <c r="B20" s="6" t="s">
        <v>92</v>
      </c>
      <c r="C20" s="6" t="s">
        <v>93</v>
      </c>
    </row>
    <row r="21" s="1" customFormat="1" ht="27" spans="1:3">
      <c r="A21" s="8">
        <v>16</v>
      </c>
      <c r="B21" s="6" t="s">
        <v>94</v>
      </c>
      <c r="C21" s="6" t="s">
        <v>95</v>
      </c>
    </row>
    <row r="22" s="1" customFormat="1" ht="40.5" spans="1:3">
      <c r="A22" s="8">
        <v>17</v>
      </c>
      <c r="B22" s="6" t="s">
        <v>96</v>
      </c>
      <c r="C22" s="7" t="s">
        <v>97</v>
      </c>
    </row>
    <row r="23" s="1" customFormat="1" ht="54" spans="1:3">
      <c r="A23" s="8">
        <v>18</v>
      </c>
      <c r="B23" s="6" t="s">
        <v>98</v>
      </c>
      <c r="C23" s="7" t="s">
        <v>99</v>
      </c>
    </row>
    <row r="24" s="1" customFormat="1" ht="27" spans="1:3">
      <c r="A24" s="9">
        <v>19</v>
      </c>
      <c r="B24" s="6" t="s">
        <v>100</v>
      </c>
      <c r="C24" s="6" t="s">
        <v>101</v>
      </c>
    </row>
    <row r="25" s="1" customFormat="1" ht="27" spans="1:3">
      <c r="A25" s="9">
        <v>20</v>
      </c>
      <c r="B25" s="6" t="s">
        <v>102</v>
      </c>
      <c r="C25" s="6" t="s">
        <v>103</v>
      </c>
    </row>
    <row r="26" s="1" customFormat="1" ht="54" spans="1:3">
      <c r="A26" s="8">
        <v>21</v>
      </c>
      <c r="B26" s="6" t="s">
        <v>104</v>
      </c>
      <c r="C26" s="7" t="s">
        <v>105</v>
      </c>
    </row>
    <row r="27" s="1" customFormat="1" ht="40.5" spans="1:3">
      <c r="A27" s="8">
        <v>22</v>
      </c>
      <c r="B27" s="6" t="s">
        <v>106</v>
      </c>
      <c r="C27" s="7" t="s">
        <v>107</v>
      </c>
    </row>
    <row r="28" s="1" customFormat="1" ht="27" spans="1:3">
      <c r="A28" s="8">
        <v>23</v>
      </c>
      <c r="B28" s="6" t="s">
        <v>108</v>
      </c>
      <c r="C28" s="6" t="s">
        <v>109</v>
      </c>
    </row>
    <row r="29" s="1" customFormat="1" ht="40.5" spans="1:3">
      <c r="A29" s="8">
        <v>24</v>
      </c>
      <c r="B29" s="6" t="s">
        <v>110</v>
      </c>
      <c r="C29" s="7" t="s">
        <v>111</v>
      </c>
    </row>
    <row r="30" ht="67.5" spans="1:3">
      <c r="A30" s="10">
        <v>25</v>
      </c>
      <c r="B30" s="6" t="s">
        <v>112</v>
      </c>
      <c r="C30" s="7" t="s">
        <v>113</v>
      </c>
    </row>
    <row r="31" spans="1:1">
      <c r="A31" s="11" t="s">
        <v>114</v>
      </c>
    </row>
  </sheetData>
  <mergeCells count="4">
    <mergeCell ref="A1:C1"/>
    <mergeCell ref="A3:A6"/>
    <mergeCell ref="B3:B6"/>
    <mergeCell ref="C3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附件2商品报备表</vt:lpstr>
      <vt:lpstr>附件3门店基础信息</vt:lpstr>
      <vt:lpstr>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戎锴</dc:creator>
  <cp:lastModifiedBy>沈华</cp:lastModifiedBy>
  <cp:revision>1</cp:revision>
  <dcterms:created xsi:type="dcterms:W3CDTF">2009-10-16T12:28:00Z</dcterms:created>
  <dcterms:modified xsi:type="dcterms:W3CDTF">2025-03-21T01:49:16Z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7E13B858E2CD4A1D9A67ACA846E68BD7_13</vt:lpwstr>
  </property>
</Properties>
</file>